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7B44F9B1-B6D0-44B6-A248-F16BA8071A90}" xr6:coauthVersionLast="47" xr6:coauthVersionMax="47" xr10:uidLastSave="{00000000-0000-0000-0000-000000000000}"/>
  <bookViews>
    <workbookView xWindow="-120" yWindow="-120" windowWidth="29040" windowHeight="15720" xr2:uid="{27574E48-B3A9-4229-ABBF-45C64AB71848}"/>
  </bookViews>
  <sheets>
    <sheet name="16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<sst xmlns="http://schemas.openxmlformats.org/spreadsheetml/2006/main" count="34" uniqueCount="13">
  <si>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</si>
  <si>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</si>
  <si>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</si>
  <si>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</si>
  <si>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</si>
  <si>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</si>
  <si>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</si>
  <si>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เงินฝากไม่มีรายตัว</t>
  </si>
  <si>
    <t xml:space="preserve">สำนักงานเขตพื้นที่การศึกษาประถมศึกษาสมุทรสาคร </t>
  </si>
  <si>
    <t>-</t>
  </si>
  <si>
    <t>2. เจ้าหนี้เงินโอนและรายการอุดหนุนระยะยาว</t>
  </si>
  <si>
    <t>ร/ดรอรับรู้</t>
  </si>
  <si>
    <t xml:space="preserve">สพป.สมุทรสาคร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</si>
</sst>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_ ;#,##0.00\ 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3AB7CFAD-351F-473A-8BF4-0698B9352E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FAED6-61E7-493D-8DBC-63FEDDB67618}">
  <sheetPr>
    <tabColor theme="7"/>
  </sheetPr>
  <dimension ref="A1:N18"/>
  <sheetViews>
    <sheetView tabSelected="1" workbookViewId="0">
      <selection activeCell="C11" sqref="C11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4" style="2" customWidth="1"/>
    <col min="4" max="7" width="7.25" style="2" customWidth="1"/>
    <col min="8" max="9" width="9.2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2000400161</v>
      </c>
      <c r="C4" s="4" t="str">
        <f>C11</f>
        <v xml:space="preserve">สำนักงานเขตพื้นที่การศึกษาประถมศึกษาสมุทรสาคร 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1101030199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2000400161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0" t="s">
        <v>9</v>
      </c>
      <c r="L11" s="20" t="s">
        <v>9</v>
      </c>
      <c r="M11" s="18">
        <v>14435</v>
      </c>
      <c r="N11" s="18">
        <v>14435</v>
      </c>
    </row>
    <row r="13" spans="1:14" x14ac:dyDescent="0.35">
      <c r="A13" s="5" t="s">
        <v>10</v>
      </c>
      <c r="B13" s="5"/>
      <c r="C13" s="5"/>
    </row>
    <row r="14" spans="1:14" x14ac:dyDescent="0.35"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8" t="s">
        <v>3</v>
      </c>
    </row>
    <row r="15" spans="1:14" x14ac:dyDescent="0.35">
      <c r="B15" s="9" t="s">
        <v>4</v>
      </c>
      <c r="C15" s="9" t="s">
        <v>5</v>
      </c>
      <c r="D15" s="10" t="s">
        <v>6</v>
      </c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1:14" x14ac:dyDescent="0.35">
      <c r="B16" s="13"/>
      <c r="C16" s="13"/>
      <c r="D16" s="14">
        <v>2558</v>
      </c>
      <c r="E16" s="14">
        <v>2559</v>
      </c>
      <c r="F16" s="14">
        <v>2560</v>
      </c>
      <c r="G16" s="14">
        <v>2561</v>
      </c>
      <c r="H16" s="14">
        <v>2562</v>
      </c>
      <c r="I16" s="14">
        <v>2563</v>
      </c>
      <c r="J16" s="14">
        <v>2564</v>
      </c>
      <c r="K16" s="14">
        <v>2565</v>
      </c>
      <c r="L16" s="14">
        <v>2566</v>
      </c>
      <c r="M16" s="14">
        <v>2567</v>
      </c>
      <c r="N16" s="14">
        <v>2568</v>
      </c>
    </row>
    <row r="17" spans="2:14" x14ac:dyDescent="0.35">
      <c r="B17" s="15">
        <v>2213010101</v>
      </c>
      <c r="C17" s="16" t="s">
        <v>11</v>
      </c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</row>
    <row r="18" spans="2:14" x14ac:dyDescent="0.35">
      <c r="B18" s="19">
        <v>2000400161</v>
      </c>
      <c r="C18" s="17" t="s">
        <v>12</v>
      </c>
      <c r="D18" s="20" t="s">
        <v>9</v>
      </c>
      <c r="E18" s="20" t="s">
        <v>9</v>
      </c>
      <c r="F18" s="20" t="s">
        <v>9</v>
      </c>
      <c r="G18" s="20" t="s">
        <v>9</v>
      </c>
      <c r="H18" s="20" t="s">
        <v>9</v>
      </c>
      <c r="I18" s="20" t="s">
        <v>9</v>
      </c>
      <c r="J18" s="20" t="s">
        <v>9</v>
      </c>
      <c r="K18" s="20" t="s">
        <v>9</v>
      </c>
      <c r="L18" s="20" t="s">
        <v>9</v>
      </c>
      <c r="M18" s="21">
        <v>522426.74</v>
      </c>
      <c r="N18" s="21">
        <v>522426.74</v>
      </c>
    </row>
  </sheetData>
  <mergeCells count="8">
    <mergeCell ref="A1:N1"/>
    <mergeCell ref="A2:N2"/>
    <mergeCell ref="B8:B9"/>
    <mergeCell ref="C8:C9"/>
    <mergeCell ref="D8:N8"/>
    <mergeCell ref="B15:B16"/>
    <mergeCell ref="C15:C16"/>
    <mergeCell ref="D15:N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2026-05-22T12:05:49Z</dcterms:created>
  <dcterms:modified xsi:type="dcterms:W3CDTF">2026-05-22T12:05:53Z</dcterms:modified>
</cp:coreProperties>
</file>